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<sst xmlns="http://schemas.openxmlformats.org/spreadsheetml/2006/main" count="35" uniqueCount="33">
  <si>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</si>
  <si>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</si>
  <si>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</si>
  <si>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</si>
  <si>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</si>
  <si>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</si>
  <si>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</si>
  <si>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</si>
  <si>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</si>
  <si>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</si>
  <si>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</si>
  <si>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</si>
  <si>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</si>
  <si>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</si>
  <si>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</si>
  <si>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</si>
  <si>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</si>
  <si>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</si>
  <si>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</si>
  <si>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</si>
  <si>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</si>
  <si>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</si>
  <si>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</si>
  <si>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</si>
  <si>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</si>
  <si>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</si>
  <si>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</si>
  <si>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</si>
  <si>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компот</t>
  </si>
  <si>
    <t>винегрет</t>
  </si>
  <si>
    <t>рагу  из птицы</t>
  </si>
  <si>
    <t>Филиал МОУ СОШ с. Поима Белинского района Пензенской области им. П. П. Липачева в с. Чернышево</t>
  </si>
  <si>
    <t>яблоко                                 0,476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</si>
</sst>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29</v>
      </c>
      <c r="E12" s="21">
        <v>100</v>
      </c>
      <c r="F12" s="28">
        <v>0.25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27</v>
      </c>
      <c r="E13" s="17">
        <v>200</v>
      </c>
      <c r="F13" s="26">
        <v>47.85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30</v>
      </c>
      <c r="E14" s="17">
        <v>200</v>
      </c>
      <c r="F14" s="26">
        <v>22.11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>
        <v>0.47599999999999998</v>
      </c>
      <c r="F15" s="26">
        <v>80.75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28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780.476</v>
      </c>
      <c r="F20" s="27">
        <f>SUM(F4:F19)</f>
        <v>174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2025-11-27T09:00:08Z</dcterms:modified>
</cp:coreProperties>
</file>