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<sst xmlns="http://schemas.openxmlformats.org/spreadsheetml/2006/main" count="35" uniqueCount="33">
  <si>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</si>
  <si>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</si>
  <si>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</si>
  <si>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</si>
  <si>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</si>
  <si>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</si>
  <si>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</si>
  <si>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</si>
  <si>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</si>
  <si>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</si>
  <si>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</si>
  <si>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</si>
  <si>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</si>
  <si>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</si>
  <si>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</si>
  <si>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</si>
  <si>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</si>
  <si>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</si>
  <si>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</si>
  <si>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</si>
  <si>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</si>
  <si>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</si>
  <si>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</si>
  <si>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</si>
  <si>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</si>
  <si>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</si>
  <si>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</si>
  <si>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</si>
  <si>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</si>
  <si>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плов</t>
  </si>
  <si>
    <t>чай</t>
  </si>
  <si>
    <t>Филиал МОУ СОШ с. Поима Белинского района Пензенской области им. П. П. Липачева в с. Чернышево</t>
  </si>
  <si>
    <t xml:space="preserve">мандарин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</si>
</sst>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14.43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20.25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29</v>
      </c>
      <c r="E14" s="17">
        <v>220</v>
      </c>
      <c r="F14" s="26">
        <v>44.27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76</v>
      </c>
      <c r="F15" s="26">
        <v>17.63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30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876</v>
      </c>
      <c r="F20" s="27">
        <f>SUM(F4:F19)</f>
        <v>111.93999999999998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2026-04-20T08:26:35Z</dcterms:modified>
</cp:coreProperties>
</file>