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<sst xmlns="http://schemas.openxmlformats.org/spreadsheetml/2006/main" count="35" uniqueCount="33">
  <si>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</si>
  <si>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</si>
  <si>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</si>
  <si>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</si>
  <si>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</si>
  <si>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</si>
  <si>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</si>
  <si>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</si>
  <si>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</si>
  <si>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</si>
  <si>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</si>
  <si>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</si>
  <si>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</si>
  <si>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</si>
  <si>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</si>
  <si>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</si>
  <si>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</si>
  <si>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</si>
  <si>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</si>
  <si>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</si>
  <si>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</si>
  <si>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</si>
  <si>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</si>
  <si>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</si>
  <si>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</si>
  <si>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</si>
  <si>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</si>
  <si>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</si>
  <si>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картофельный с рыбой</t>
  </si>
  <si>
    <t>компот</t>
  </si>
  <si>
    <t>винегрет</t>
  </si>
  <si>
    <t>рагу  из птицы</t>
  </si>
  <si>
    <t>яблоко                                                  1,326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</si>
</sst>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30</v>
      </c>
      <c r="E12" s="21">
        <v>100</v>
      </c>
      <c r="F12" s="28">
        <v>0.23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28</v>
      </c>
      <c r="E13" s="17">
        <v>200</v>
      </c>
      <c r="F13" s="26">
        <v>49.33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31</v>
      </c>
      <c r="E14" s="17">
        <v>200</v>
      </c>
      <c r="F14" s="26">
        <v>22.05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/>
      <c r="F15" s="26">
        <v>238.41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29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</v>
      </c>
      <c r="F20" s="27">
        <f>SUM(F4:F19)</f>
        <v>333.05999999999995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2025-12-11T05:58:00Z</dcterms:modified>
</cp:coreProperties>
</file>